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高原　etc\ブッカー製ラベルテンプレート\"/>
    </mc:Choice>
  </mc:AlternateContent>
  <bookViews>
    <workbookView xWindow="0" yWindow="0" windowWidth="19200" windowHeight="11070" activeTab="1"/>
  </bookViews>
  <sheets>
    <sheet name="印刷画面" sheetId="1" r:id="rId1"/>
    <sheet name="データ"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2" i="1" l="1"/>
  <c r="B2" i="1"/>
  <c r="D2" i="1"/>
  <c r="F2" i="1"/>
  <c r="H2" i="1"/>
  <c r="J2" i="1"/>
  <c r="L2" i="1"/>
  <c r="N2" i="1"/>
  <c r="B4" i="1"/>
  <c r="D4" i="1"/>
  <c r="F4" i="1"/>
  <c r="H4" i="1"/>
  <c r="J4" i="1"/>
  <c r="L4" i="1"/>
  <c r="N4" i="1"/>
  <c r="B6" i="1"/>
  <c r="D6" i="1"/>
  <c r="F6" i="1"/>
  <c r="H6" i="1"/>
  <c r="J6" i="1"/>
  <c r="L6" i="1"/>
  <c r="N6" i="1"/>
  <c r="B8" i="1"/>
  <c r="D8" i="1"/>
  <c r="F8" i="1"/>
  <c r="H8" i="1"/>
  <c r="J8" i="1"/>
  <c r="L8" i="1"/>
  <c r="N8" i="1"/>
  <c r="B10" i="1"/>
  <c r="D10" i="1"/>
  <c r="F10" i="1"/>
  <c r="H10" i="1"/>
  <c r="J10" i="1"/>
  <c r="L10" i="1"/>
  <c r="N10" i="1"/>
  <c r="B12" i="1"/>
  <c r="D12" i="1"/>
  <c r="F12" i="1"/>
  <c r="H12" i="1"/>
  <c r="J12" i="1"/>
  <c r="L12" i="1"/>
  <c r="N12" i="1"/>
  <c r="B14" i="1"/>
  <c r="D14" i="1"/>
  <c r="F14" i="1"/>
  <c r="H14" i="1"/>
  <c r="J14" i="1"/>
  <c r="L14" i="1"/>
  <c r="N14" i="1"/>
  <c r="B16" i="1"/>
  <c r="D16" i="1"/>
  <c r="F16" i="1"/>
  <c r="H16" i="1"/>
  <c r="J16" i="1"/>
  <c r="L16" i="1"/>
  <c r="N16" i="1"/>
  <c r="B18" i="1"/>
  <c r="D18" i="1"/>
  <c r="F18" i="1"/>
  <c r="H18" i="1"/>
  <c r="J18" i="1"/>
  <c r="L18" i="1"/>
  <c r="N18" i="1"/>
  <c r="B20" i="1"/>
  <c r="D20" i="1"/>
  <c r="F20" i="1"/>
  <c r="H20" i="1"/>
  <c r="J20" i="1"/>
  <c r="L20" i="1"/>
  <c r="N20" i="1"/>
  <c r="B22" i="1"/>
  <c r="D22" i="1"/>
  <c r="F22" i="1"/>
  <c r="H22" i="1"/>
  <c r="J22" i="1"/>
  <c r="L22" i="1"/>
  <c r="N22" i="1"/>
  <c r="B24" i="1"/>
  <c r="D24" i="1"/>
  <c r="F24" i="1"/>
  <c r="H24" i="1"/>
  <c r="J24" i="1"/>
  <c r="L24" i="1"/>
  <c r="N24" i="1"/>
  <c r="B26" i="1"/>
  <c r="D26" i="1"/>
  <c r="F26" i="1"/>
  <c r="H26" i="1"/>
  <c r="J26" i="1"/>
  <c r="L26" i="1"/>
  <c r="N26" i="1"/>
  <c r="B28" i="1"/>
  <c r="D28" i="1"/>
  <c r="F28" i="1"/>
  <c r="H28" i="1"/>
  <c r="J28" i="1"/>
  <c r="L28" i="1"/>
  <c r="N28" i="1"/>
  <c r="B30" i="1"/>
  <c r="D30" i="1"/>
  <c r="F30" i="1"/>
  <c r="H30" i="1"/>
  <c r="J30" i="1"/>
  <c r="L30" i="1"/>
  <c r="N30" i="1"/>
  <c r="B32" i="1"/>
  <c r="D32" i="1"/>
  <c r="H32" i="1"/>
  <c r="J32" i="1"/>
  <c r="L32" i="1"/>
  <c r="N32" i="1"/>
  <c r="B34" i="1"/>
  <c r="D34" i="1"/>
  <c r="F34" i="1"/>
  <c r="H34" i="1"/>
  <c r="J34" i="1"/>
  <c r="L34" i="1"/>
  <c r="N34" i="1"/>
  <c r="B36" i="1"/>
  <c r="D36" i="1"/>
  <c r="F36" i="1"/>
  <c r="H36" i="1"/>
  <c r="J36" i="1"/>
  <c r="L36" i="1"/>
  <c r="N36" i="1"/>
  <c r="B38" i="1"/>
  <c r="D38" i="1"/>
  <c r="F38" i="1"/>
  <c r="H38" i="1"/>
  <c r="J38" i="1"/>
  <c r="L38" i="1"/>
  <c r="N38" i="1"/>
  <c r="B40" i="1"/>
  <c r="D40" i="1"/>
  <c r="F40" i="1"/>
  <c r="H40" i="1"/>
  <c r="J40" i="1"/>
  <c r="L40" i="1"/>
  <c r="N40" i="1"/>
</calcChain>
</file>

<file path=xl/sharedStrings.xml><?xml version="1.0" encoding="utf-8"?>
<sst xmlns="http://schemas.openxmlformats.org/spreadsheetml/2006/main" count="145" uniqueCount="145">
  <si>
    <t>1行目1</t>
    <rPh sb="1" eb="3">
      <t>ギョウメ</t>
    </rPh>
    <phoneticPr fontId="1"/>
  </si>
  <si>
    <t>1行目2</t>
    <rPh sb="1" eb="3">
      <t>ギョウメ</t>
    </rPh>
    <phoneticPr fontId="1"/>
  </si>
  <si>
    <t>1行目3</t>
    <rPh sb="1" eb="3">
      <t>ギョウメ</t>
    </rPh>
    <phoneticPr fontId="1"/>
  </si>
  <si>
    <t>1行目4</t>
    <rPh sb="1" eb="3">
      <t>ギョウメ</t>
    </rPh>
    <phoneticPr fontId="1"/>
  </si>
  <si>
    <t>1行目5</t>
    <rPh sb="1" eb="3">
      <t>ギョウメ</t>
    </rPh>
    <phoneticPr fontId="1"/>
  </si>
  <si>
    <t>1行目6</t>
    <rPh sb="1" eb="3">
      <t>ギョウメ</t>
    </rPh>
    <phoneticPr fontId="1"/>
  </si>
  <si>
    <t>1行目7</t>
    <rPh sb="1" eb="3">
      <t>ギョウメ</t>
    </rPh>
    <phoneticPr fontId="1"/>
  </si>
  <si>
    <t>2行目1</t>
    <rPh sb="1" eb="3">
      <t>ギョウメ</t>
    </rPh>
    <phoneticPr fontId="1"/>
  </si>
  <si>
    <t>2行目2</t>
    <rPh sb="1" eb="3">
      <t>ギョウメ</t>
    </rPh>
    <phoneticPr fontId="1"/>
  </si>
  <si>
    <t>2行目3</t>
    <rPh sb="1" eb="3">
      <t>ギョウメ</t>
    </rPh>
    <phoneticPr fontId="1"/>
  </si>
  <si>
    <t>2行目4</t>
    <rPh sb="1" eb="3">
      <t>ギョウメ</t>
    </rPh>
    <phoneticPr fontId="1"/>
  </si>
  <si>
    <t>2行目5</t>
    <rPh sb="1" eb="3">
      <t>ギョウメ</t>
    </rPh>
    <phoneticPr fontId="1"/>
  </si>
  <si>
    <t>2行目6</t>
    <rPh sb="1" eb="3">
      <t>ギョウメ</t>
    </rPh>
    <phoneticPr fontId="1"/>
  </si>
  <si>
    <t>2行目7</t>
    <rPh sb="1" eb="3">
      <t>ギョウメ</t>
    </rPh>
    <phoneticPr fontId="1"/>
  </si>
  <si>
    <t>3行目1</t>
    <rPh sb="1" eb="3">
      <t>ギョウメ</t>
    </rPh>
    <phoneticPr fontId="1"/>
  </si>
  <si>
    <t>3行目2</t>
    <rPh sb="1" eb="3">
      <t>ギョウメ</t>
    </rPh>
    <phoneticPr fontId="1"/>
  </si>
  <si>
    <t>3行目3</t>
    <rPh sb="1" eb="3">
      <t>ギョウメ</t>
    </rPh>
    <phoneticPr fontId="1"/>
  </si>
  <si>
    <t>3行目4</t>
    <rPh sb="1" eb="3">
      <t>ギョウメ</t>
    </rPh>
    <phoneticPr fontId="1"/>
  </si>
  <si>
    <t>3行目5</t>
    <rPh sb="1" eb="3">
      <t>ギョウメ</t>
    </rPh>
    <phoneticPr fontId="1"/>
  </si>
  <si>
    <t>3行目6</t>
    <rPh sb="1" eb="3">
      <t>ギョウメ</t>
    </rPh>
    <phoneticPr fontId="1"/>
  </si>
  <si>
    <t>3行目7</t>
    <rPh sb="1" eb="3">
      <t>ギョウメ</t>
    </rPh>
    <phoneticPr fontId="1"/>
  </si>
  <si>
    <t>4行目1</t>
    <rPh sb="1" eb="3">
      <t>ギョウメ</t>
    </rPh>
    <phoneticPr fontId="1"/>
  </si>
  <si>
    <t>4行目2</t>
    <rPh sb="1" eb="3">
      <t>ギョウメ</t>
    </rPh>
    <phoneticPr fontId="1"/>
  </si>
  <si>
    <t>4行目3</t>
    <rPh sb="1" eb="3">
      <t>ギョウメ</t>
    </rPh>
    <phoneticPr fontId="1"/>
  </si>
  <si>
    <t>4行目4</t>
    <rPh sb="1" eb="3">
      <t>ギョウメ</t>
    </rPh>
    <phoneticPr fontId="1"/>
  </si>
  <si>
    <t>4行目5</t>
    <rPh sb="1" eb="3">
      <t>ギョウメ</t>
    </rPh>
    <phoneticPr fontId="1"/>
  </si>
  <si>
    <t>4行目6</t>
    <rPh sb="1" eb="3">
      <t>ギョウメ</t>
    </rPh>
    <phoneticPr fontId="1"/>
  </si>
  <si>
    <t>4行目7</t>
    <rPh sb="1" eb="3">
      <t>ギョウメ</t>
    </rPh>
    <phoneticPr fontId="1"/>
  </si>
  <si>
    <t>5行目1</t>
    <rPh sb="1" eb="3">
      <t>ギョウメ</t>
    </rPh>
    <phoneticPr fontId="1"/>
  </si>
  <si>
    <t>5行目2</t>
    <rPh sb="1" eb="3">
      <t>ギョウメ</t>
    </rPh>
    <phoneticPr fontId="1"/>
  </si>
  <si>
    <t>5行目3</t>
    <rPh sb="1" eb="3">
      <t>ギョウメ</t>
    </rPh>
    <phoneticPr fontId="1"/>
  </si>
  <si>
    <t>5行目4</t>
    <rPh sb="1" eb="3">
      <t>ギョウメ</t>
    </rPh>
    <phoneticPr fontId="1"/>
  </si>
  <si>
    <t>5行目5</t>
    <rPh sb="1" eb="3">
      <t>ギョウメ</t>
    </rPh>
    <phoneticPr fontId="1"/>
  </si>
  <si>
    <t>5行目6</t>
    <rPh sb="1" eb="3">
      <t>ギョウメ</t>
    </rPh>
    <phoneticPr fontId="1"/>
  </si>
  <si>
    <t>5行目7</t>
    <rPh sb="1" eb="3">
      <t>ギョウメ</t>
    </rPh>
    <phoneticPr fontId="1"/>
  </si>
  <si>
    <t>6行目1</t>
    <rPh sb="1" eb="3">
      <t>ギョウメ</t>
    </rPh>
    <phoneticPr fontId="1"/>
  </si>
  <si>
    <t>6行目2</t>
    <rPh sb="1" eb="3">
      <t>ギョウメ</t>
    </rPh>
    <phoneticPr fontId="1"/>
  </si>
  <si>
    <t>6行目3</t>
    <rPh sb="1" eb="3">
      <t>ギョウメ</t>
    </rPh>
    <phoneticPr fontId="1"/>
  </si>
  <si>
    <t>6行目4</t>
    <rPh sb="1" eb="3">
      <t>ギョウメ</t>
    </rPh>
    <phoneticPr fontId="1"/>
  </si>
  <si>
    <t>6行目5</t>
    <rPh sb="1" eb="3">
      <t>ギョウメ</t>
    </rPh>
    <phoneticPr fontId="1"/>
  </si>
  <si>
    <t>6行目6</t>
    <rPh sb="1" eb="3">
      <t>ギョウメ</t>
    </rPh>
    <phoneticPr fontId="1"/>
  </si>
  <si>
    <t>6行目7</t>
    <rPh sb="1" eb="3">
      <t>ギョウメ</t>
    </rPh>
    <phoneticPr fontId="1"/>
  </si>
  <si>
    <t>7行目1</t>
    <rPh sb="1" eb="3">
      <t>ギョウメ</t>
    </rPh>
    <phoneticPr fontId="1"/>
  </si>
  <si>
    <t>7行目2</t>
    <rPh sb="1" eb="3">
      <t>ギョウメ</t>
    </rPh>
    <phoneticPr fontId="1"/>
  </si>
  <si>
    <t>7行目3</t>
    <rPh sb="1" eb="3">
      <t>ギョウメ</t>
    </rPh>
    <phoneticPr fontId="1"/>
  </si>
  <si>
    <t>7行目4</t>
    <rPh sb="1" eb="3">
      <t>ギョウメ</t>
    </rPh>
    <phoneticPr fontId="1"/>
  </si>
  <si>
    <t>7行目5</t>
    <rPh sb="1" eb="3">
      <t>ギョウメ</t>
    </rPh>
    <phoneticPr fontId="1"/>
  </si>
  <si>
    <t>7行目6</t>
    <rPh sb="1" eb="3">
      <t>ギョウメ</t>
    </rPh>
    <phoneticPr fontId="1"/>
  </si>
  <si>
    <t>7行目7</t>
    <rPh sb="1" eb="3">
      <t>ギョウメ</t>
    </rPh>
    <phoneticPr fontId="1"/>
  </si>
  <si>
    <t>8行目1</t>
    <rPh sb="1" eb="3">
      <t>ギョウメ</t>
    </rPh>
    <phoneticPr fontId="1"/>
  </si>
  <si>
    <t>8行目2</t>
    <rPh sb="1" eb="3">
      <t>ギョウメ</t>
    </rPh>
    <phoneticPr fontId="1"/>
  </si>
  <si>
    <t>8行目3</t>
    <rPh sb="1" eb="3">
      <t>ギョウメ</t>
    </rPh>
    <phoneticPr fontId="1"/>
  </si>
  <si>
    <t>8行目4</t>
    <rPh sb="1" eb="3">
      <t>ギョウメ</t>
    </rPh>
    <phoneticPr fontId="1"/>
  </si>
  <si>
    <t>8行目5</t>
    <rPh sb="1" eb="3">
      <t>ギョウメ</t>
    </rPh>
    <phoneticPr fontId="1"/>
  </si>
  <si>
    <t>8行目6</t>
    <rPh sb="1" eb="3">
      <t>ギョウメ</t>
    </rPh>
    <phoneticPr fontId="1"/>
  </si>
  <si>
    <t>8行目7</t>
    <rPh sb="1" eb="3">
      <t>ギョウメ</t>
    </rPh>
    <phoneticPr fontId="1"/>
  </si>
  <si>
    <t>9行目1</t>
    <rPh sb="1" eb="3">
      <t>ギョウメ</t>
    </rPh>
    <phoneticPr fontId="1"/>
  </si>
  <si>
    <t>9行目2</t>
    <rPh sb="1" eb="3">
      <t>ギョウメ</t>
    </rPh>
    <phoneticPr fontId="1"/>
  </si>
  <si>
    <t>9行目3</t>
    <rPh sb="1" eb="3">
      <t>ギョウメ</t>
    </rPh>
    <phoneticPr fontId="1"/>
  </si>
  <si>
    <t>9行目4</t>
    <rPh sb="1" eb="3">
      <t>ギョウメ</t>
    </rPh>
    <phoneticPr fontId="1"/>
  </si>
  <si>
    <t>9行目5</t>
    <rPh sb="1" eb="3">
      <t>ギョウメ</t>
    </rPh>
    <phoneticPr fontId="1"/>
  </si>
  <si>
    <t>9行目6</t>
    <rPh sb="1" eb="3">
      <t>ギョウメ</t>
    </rPh>
    <phoneticPr fontId="1"/>
  </si>
  <si>
    <t>9行目7</t>
    <rPh sb="1" eb="3">
      <t>ギョウメ</t>
    </rPh>
    <phoneticPr fontId="1"/>
  </si>
  <si>
    <t>10行目1</t>
    <rPh sb="2" eb="4">
      <t>ギョウメ</t>
    </rPh>
    <phoneticPr fontId="1"/>
  </si>
  <si>
    <t>10行目2</t>
    <rPh sb="2" eb="4">
      <t>ギョウメ</t>
    </rPh>
    <phoneticPr fontId="1"/>
  </si>
  <si>
    <t>10行目3</t>
    <rPh sb="2" eb="4">
      <t>ギョウメ</t>
    </rPh>
    <phoneticPr fontId="1"/>
  </si>
  <si>
    <t>10行目4</t>
    <rPh sb="2" eb="4">
      <t>ギョウメ</t>
    </rPh>
    <phoneticPr fontId="1"/>
  </si>
  <si>
    <t>10行目5</t>
    <rPh sb="2" eb="4">
      <t>ギョウメ</t>
    </rPh>
    <phoneticPr fontId="1"/>
  </si>
  <si>
    <t>10行目6</t>
    <rPh sb="2" eb="4">
      <t>ギョウメ</t>
    </rPh>
    <phoneticPr fontId="1"/>
  </si>
  <si>
    <t>10行目7</t>
    <rPh sb="2" eb="4">
      <t>ギョウメ</t>
    </rPh>
    <phoneticPr fontId="1"/>
  </si>
  <si>
    <t>11行目1</t>
    <rPh sb="2" eb="4">
      <t>ギョウメ</t>
    </rPh>
    <phoneticPr fontId="1"/>
  </si>
  <si>
    <t>11行目2</t>
    <rPh sb="2" eb="4">
      <t>ギョウメ</t>
    </rPh>
    <phoneticPr fontId="1"/>
  </si>
  <si>
    <t>11行目3</t>
    <rPh sb="2" eb="4">
      <t>ギョウメ</t>
    </rPh>
    <phoneticPr fontId="1"/>
  </si>
  <si>
    <t>11行目4</t>
    <rPh sb="2" eb="4">
      <t>ギョウメ</t>
    </rPh>
    <phoneticPr fontId="1"/>
  </si>
  <si>
    <t>11行目5</t>
    <rPh sb="2" eb="4">
      <t>ギョウメ</t>
    </rPh>
    <phoneticPr fontId="1"/>
  </si>
  <si>
    <t>11行目6</t>
    <rPh sb="2" eb="4">
      <t>ギョウメ</t>
    </rPh>
    <phoneticPr fontId="1"/>
  </si>
  <si>
    <t>11行目7</t>
    <rPh sb="2" eb="4">
      <t>ギョウメ</t>
    </rPh>
    <phoneticPr fontId="1"/>
  </si>
  <si>
    <t>12行目1</t>
    <rPh sb="2" eb="4">
      <t>ギョウメ</t>
    </rPh>
    <phoneticPr fontId="1"/>
  </si>
  <si>
    <t>12行目2</t>
    <rPh sb="2" eb="4">
      <t>ギョウメ</t>
    </rPh>
    <phoneticPr fontId="1"/>
  </si>
  <si>
    <t>12行目3</t>
    <rPh sb="2" eb="4">
      <t>ギョウメ</t>
    </rPh>
    <phoneticPr fontId="1"/>
  </si>
  <si>
    <t>12行目4</t>
    <rPh sb="2" eb="4">
      <t>ギョウメ</t>
    </rPh>
    <phoneticPr fontId="1"/>
  </si>
  <si>
    <t>12行目5</t>
    <rPh sb="2" eb="4">
      <t>ギョウメ</t>
    </rPh>
    <phoneticPr fontId="1"/>
  </si>
  <si>
    <t>12行目6</t>
    <rPh sb="2" eb="4">
      <t>ギョウメ</t>
    </rPh>
    <phoneticPr fontId="1"/>
  </si>
  <si>
    <t>12行目7</t>
    <rPh sb="2" eb="4">
      <t>ギョウメ</t>
    </rPh>
    <phoneticPr fontId="1"/>
  </si>
  <si>
    <t>13行目1</t>
    <rPh sb="2" eb="4">
      <t>ギョウメ</t>
    </rPh>
    <phoneticPr fontId="1"/>
  </si>
  <si>
    <t>13行目2</t>
    <rPh sb="2" eb="4">
      <t>ギョウメ</t>
    </rPh>
    <phoneticPr fontId="1"/>
  </si>
  <si>
    <t>13行目3</t>
    <rPh sb="2" eb="4">
      <t>ギョウメ</t>
    </rPh>
    <phoneticPr fontId="1"/>
  </si>
  <si>
    <t>13行目4</t>
    <rPh sb="2" eb="4">
      <t>ギョウメ</t>
    </rPh>
    <phoneticPr fontId="1"/>
  </si>
  <si>
    <t>13行目5</t>
    <rPh sb="2" eb="4">
      <t>ギョウメ</t>
    </rPh>
    <phoneticPr fontId="1"/>
  </si>
  <si>
    <t>13行目6</t>
    <rPh sb="2" eb="4">
      <t>ギョウメ</t>
    </rPh>
    <phoneticPr fontId="1"/>
  </si>
  <si>
    <t>13行目7</t>
    <rPh sb="2" eb="4">
      <t>ギョウメ</t>
    </rPh>
    <phoneticPr fontId="1"/>
  </si>
  <si>
    <t>14行目1</t>
    <rPh sb="2" eb="4">
      <t>ギョウメ</t>
    </rPh>
    <phoneticPr fontId="1"/>
  </si>
  <si>
    <t>14行目2</t>
    <rPh sb="2" eb="4">
      <t>ギョウメ</t>
    </rPh>
    <phoneticPr fontId="1"/>
  </si>
  <si>
    <t>14行目3</t>
    <rPh sb="2" eb="4">
      <t>ギョウメ</t>
    </rPh>
    <phoneticPr fontId="1"/>
  </si>
  <si>
    <t>14行目4</t>
    <rPh sb="2" eb="4">
      <t>ギョウメ</t>
    </rPh>
    <phoneticPr fontId="1"/>
  </si>
  <si>
    <t>14行目5</t>
    <rPh sb="2" eb="4">
      <t>ギョウメ</t>
    </rPh>
    <phoneticPr fontId="1"/>
  </si>
  <si>
    <t>14行目6</t>
    <rPh sb="2" eb="4">
      <t>ギョウメ</t>
    </rPh>
    <phoneticPr fontId="1"/>
  </si>
  <si>
    <t>14行目7</t>
    <rPh sb="2" eb="4">
      <t>ギョウメ</t>
    </rPh>
    <phoneticPr fontId="1"/>
  </si>
  <si>
    <t>15行目1</t>
    <rPh sb="2" eb="4">
      <t>ギョウメ</t>
    </rPh>
    <phoneticPr fontId="1"/>
  </si>
  <si>
    <t>15行目2</t>
    <rPh sb="2" eb="4">
      <t>ギョウメ</t>
    </rPh>
    <phoneticPr fontId="1"/>
  </si>
  <si>
    <t>15行目3</t>
    <rPh sb="2" eb="4">
      <t>ギョウメ</t>
    </rPh>
    <phoneticPr fontId="1"/>
  </si>
  <si>
    <t>15行目4</t>
    <rPh sb="2" eb="4">
      <t>ギョウメ</t>
    </rPh>
    <phoneticPr fontId="1"/>
  </si>
  <si>
    <t>15行目5</t>
    <rPh sb="2" eb="4">
      <t>ギョウメ</t>
    </rPh>
    <phoneticPr fontId="1"/>
  </si>
  <si>
    <t>15行目6</t>
    <rPh sb="2" eb="4">
      <t>ギョウメ</t>
    </rPh>
    <phoneticPr fontId="1"/>
  </si>
  <si>
    <t>15行目7</t>
    <rPh sb="2" eb="4">
      <t>ギョウメ</t>
    </rPh>
    <phoneticPr fontId="1"/>
  </si>
  <si>
    <t>16行目1</t>
    <rPh sb="2" eb="4">
      <t>ギョウメ</t>
    </rPh>
    <phoneticPr fontId="1"/>
  </si>
  <si>
    <t>16行目2</t>
    <rPh sb="2" eb="4">
      <t>ギョウメ</t>
    </rPh>
    <phoneticPr fontId="1"/>
  </si>
  <si>
    <t>16行目3</t>
    <rPh sb="2" eb="4">
      <t>ギョウメ</t>
    </rPh>
    <phoneticPr fontId="1"/>
  </si>
  <si>
    <t>16行目4</t>
    <rPh sb="2" eb="4">
      <t>ギョウメ</t>
    </rPh>
    <phoneticPr fontId="1"/>
  </si>
  <si>
    <t>16行目5</t>
    <rPh sb="2" eb="4">
      <t>ギョウメ</t>
    </rPh>
    <phoneticPr fontId="1"/>
  </si>
  <si>
    <t>16行目6</t>
    <rPh sb="2" eb="4">
      <t>ギョウメ</t>
    </rPh>
    <phoneticPr fontId="1"/>
  </si>
  <si>
    <t>16行目7</t>
    <rPh sb="2" eb="4">
      <t>ギョウメ</t>
    </rPh>
    <phoneticPr fontId="1"/>
  </si>
  <si>
    <t>17行目1</t>
    <rPh sb="2" eb="4">
      <t>ギョウメ</t>
    </rPh>
    <phoneticPr fontId="1"/>
  </si>
  <si>
    <t>17行目2</t>
    <rPh sb="2" eb="4">
      <t>ギョウメ</t>
    </rPh>
    <phoneticPr fontId="1"/>
  </si>
  <si>
    <t>17行目3</t>
    <rPh sb="2" eb="4">
      <t>ギョウメ</t>
    </rPh>
    <phoneticPr fontId="1"/>
  </si>
  <si>
    <t>17行目4</t>
    <rPh sb="2" eb="4">
      <t>ギョウメ</t>
    </rPh>
    <phoneticPr fontId="1"/>
  </si>
  <si>
    <t>17行目5</t>
    <rPh sb="2" eb="4">
      <t>ギョウメ</t>
    </rPh>
    <phoneticPr fontId="1"/>
  </si>
  <si>
    <t>17行目6</t>
    <rPh sb="2" eb="4">
      <t>ギョウメ</t>
    </rPh>
    <phoneticPr fontId="1"/>
  </si>
  <si>
    <t>17行目7</t>
    <rPh sb="2" eb="4">
      <t>ギョウメ</t>
    </rPh>
    <phoneticPr fontId="1"/>
  </si>
  <si>
    <t>18行目1</t>
    <rPh sb="2" eb="4">
      <t>ギョウメ</t>
    </rPh>
    <phoneticPr fontId="1"/>
  </si>
  <si>
    <t>18行目2</t>
    <rPh sb="2" eb="4">
      <t>ギョウメ</t>
    </rPh>
    <phoneticPr fontId="1"/>
  </si>
  <si>
    <t>18行目3</t>
    <rPh sb="2" eb="4">
      <t>ギョウメ</t>
    </rPh>
    <phoneticPr fontId="1"/>
  </si>
  <si>
    <t>18行目4</t>
    <rPh sb="2" eb="4">
      <t>ギョウメ</t>
    </rPh>
    <phoneticPr fontId="1"/>
  </si>
  <si>
    <t>18行目5</t>
    <rPh sb="2" eb="4">
      <t>ギョウメ</t>
    </rPh>
    <phoneticPr fontId="1"/>
  </si>
  <si>
    <t>18行目6</t>
    <rPh sb="2" eb="4">
      <t>ギョウメ</t>
    </rPh>
    <phoneticPr fontId="1"/>
  </si>
  <si>
    <t>18行目7</t>
    <rPh sb="2" eb="4">
      <t>ギョウメ</t>
    </rPh>
    <phoneticPr fontId="1"/>
  </si>
  <si>
    <t>19行目1</t>
    <rPh sb="2" eb="4">
      <t>ギョウメ</t>
    </rPh>
    <phoneticPr fontId="1"/>
  </si>
  <si>
    <t>19行目2</t>
    <rPh sb="2" eb="4">
      <t>ギョウメ</t>
    </rPh>
    <phoneticPr fontId="1"/>
  </si>
  <si>
    <t>19行目3</t>
    <rPh sb="2" eb="4">
      <t>ギョウメ</t>
    </rPh>
    <phoneticPr fontId="1"/>
  </si>
  <si>
    <t>19行目4</t>
    <rPh sb="2" eb="4">
      <t>ギョウメ</t>
    </rPh>
    <phoneticPr fontId="1"/>
  </si>
  <si>
    <t>19行目5</t>
    <rPh sb="2" eb="4">
      <t>ギョウメ</t>
    </rPh>
    <phoneticPr fontId="1"/>
  </si>
  <si>
    <t>19行目6</t>
    <rPh sb="2" eb="4">
      <t>ギョウメ</t>
    </rPh>
    <phoneticPr fontId="1"/>
  </si>
  <si>
    <t>19行目7</t>
    <rPh sb="2" eb="4">
      <t>ギョウメ</t>
    </rPh>
    <phoneticPr fontId="1"/>
  </si>
  <si>
    <t>20行目1</t>
    <rPh sb="2" eb="4">
      <t>ギョウメ</t>
    </rPh>
    <phoneticPr fontId="1"/>
  </si>
  <si>
    <t>20行目2</t>
    <rPh sb="2" eb="4">
      <t>ギョウメ</t>
    </rPh>
    <phoneticPr fontId="1"/>
  </si>
  <si>
    <t>20行目3</t>
    <rPh sb="2" eb="4">
      <t>ギョウメ</t>
    </rPh>
    <phoneticPr fontId="1"/>
  </si>
  <si>
    <t>20行目4</t>
    <rPh sb="2" eb="4">
      <t>ギョウメ</t>
    </rPh>
    <phoneticPr fontId="1"/>
  </si>
  <si>
    <t>20行目5</t>
    <rPh sb="2" eb="4">
      <t>ギョウメ</t>
    </rPh>
    <phoneticPr fontId="1"/>
  </si>
  <si>
    <t>20行目6</t>
    <rPh sb="2" eb="4">
      <t>ギョウメ</t>
    </rPh>
    <phoneticPr fontId="1"/>
  </si>
  <si>
    <t>20行目7</t>
    <rPh sb="2" eb="4">
      <t>ギョウメ</t>
    </rPh>
    <phoneticPr fontId="1"/>
  </si>
  <si>
    <t>※印刷画面シートのフォーマットには計算式が入っているため、</t>
    <rPh sb="1" eb="3">
      <t>インサツ</t>
    </rPh>
    <rPh sb="3" eb="5">
      <t>ガメン</t>
    </rPh>
    <rPh sb="17" eb="19">
      <t>ケイサン</t>
    </rPh>
    <rPh sb="19" eb="20">
      <t>シキ</t>
    </rPh>
    <rPh sb="21" eb="22">
      <t>ハイ</t>
    </rPh>
    <phoneticPr fontId="6"/>
  </si>
  <si>
    <t>データ入力をする際はデータシートのＢ欄に入力してください。</t>
    <phoneticPr fontId="6"/>
  </si>
  <si>
    <t>ラベルの枠内に直接入力すると計算式がなくなりますのでご注意ください。</t>
    <rPh sb="4" eb="6">
      <t>ワクナイ</t>
    </rPh>
    <rPh sb="7" eb="9">
      <t>チョクセツ</t>
    </rPh>
    <rPh sb="9" eb="11">
      <t>ニュウリョク</t>
    </rPh>
    <rPh sb="14" eb="16">
      <t>ケイサン</t>
    </rPh>
    <rPh sb="16" eb="17">
      <t>シキ</t>
    </rPh>
    <rPh sb="27" eb="29">
      <t>チュウイ</t>
    </rPh>
    <phoneticPr fontId="6"/>
  </si>
  <si>
    <t>※プリンターの種類によってプリント位置がずれる場合がありますので</t>
    <rPh sb="7" eb="9">
      <t>シュルイ</t>
    </rPh>
    <rPh sb="17" eb="19">
      <t>イチ</t>
    </rPh>
    <rPh sb="23" eb="25">
      <t>バアイ</t>
    </rPh>
    <phoneticPr fontId="1"/>
  </si>
  <si>
    <t>微調整をお願いします。</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</si>
</sst>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ＭＳ Ｐゴシック"/>
      <family val="2"/>
      <charset val="128"/>
      <scheme val="minor"/>
    </font>
    <font>
      <sz val="6"/>
      <name val="ＭＳ Ｐゴシック"/>
      <family val="2"/>
      <charset val="128"/>
      <scheme val="minor"/>
    </font>
    <font>
      <sz val="12"/>
      <color rgb="FFFF0000"/>
      <name val="ＭＳ Ｐゴシック"/>
      <family val="2"/>
      <charset val="128"/>
      <scheme val="minor"/>
    </font>
    <font>
      <sz val="12"/>
      <name val="ＭＳ Ｐゴシック"/>
      <family val="2"/>
      <charset val="128"/>
      <scheme val="minor"/>
    </font>
    <font>
      <sz val="12"/>
      <name val="ＭＳ Ｐゴシック"/>
      <family val="2"/>
      <charset val="128"/>
      <scheme val="major"/>
    </font>
    <font>
      <sz val="11"/>
      <name val="ＭＳ Ｐゴシック"/>
      <family val="2"/>
      <charset val="128"/>
      <scheme val="minor"/>
    </font>
    <font>
      <sz val="6"/>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1">
    <xf numFmtId="0" fontId="0" fillId="0" borderId="0" xfId="0">
      <alignment vertical="center"/>
    </xf>
    <xf numFmtId="0" fontId="0" fillId="2" borderId="0" xfId="0" applyFill="1">
      <alignment vertical="center"/>
    </xf>
    <xf numFmtId="0" fontId="0" fillId="0" borderId="0" xfId="0" applyFill="1">
      <alignment vertical="center"/>
    </xf>
    <xf numFmtId="49" fontId="0" fillId="0" borderId="0" xfId="0" applyNumberFormat="1">
      <alignment vertical="center"/>
    </xf>
    <xf numFmtId="0" fontId="2" fillId="0" borderId="0" xfId="0" applyFont="1">
      <alignment vertical="center"/>
    </xf>
    <xf numFmtId="0" fontId="3" fillId="0" borderId="0" xfId="0" applyFont="1" applyAlignment="1">
      <alignment horizontal="center" vertical="center"/>
    </xf>
    <xf numFmtId="0" fontId="4" fillId="0" borderId="1" xfId="0" applyFont="1" applyBorder="1" applyAlignment="1">
      <alignment horizontal="center" vertical="center"/>
    </xf>
    <xf numFmtId="49" fontId="5" fillId="0" borderId="0" xfId="0" applyNumberFormat="1" applyFont="1">
      <alignment vertical="center"/>
    </xf>
    <xf numFmtId="0" fontId="5" fillId="0" borderId="0" xfId="0" applyFont="1">
      <alignment vertical="center"/>
    </xf>
    <xf numFmtId="0" fontId="0" fillId="0" borderId="0" xfId="0" applyAlignment="1"/>
    <xf numFmtId="0" fontId="0" fillId="0" borderId="0" xfId="0"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0"/>
  <sheetViews>
    <sheetView zoomScaleNormal="100" workbookViewId="0">
      <selection activeCell="D4" sqref="D4"/>
    </sheetView>
  </sheetViews>
  <sheetFormatPr defaultColWidth="8.875" defaultRowHeight="14.25"/>
  <cols>
    <col min="1" max="1" width="3.375" style="4" customWidth="1"/>
    <col min="2" max="2" width="8.875" style="5"/>
    <col min="3" max="3" width="5.5" style="5" customWidth="1"/>
    <col min="4" max="4" width="8.875" style="5"/>
    <col min="5" max="5" width="5.5" style="5" customWidth="1"/>
    <col min="6" max="6" width="8.875" style="5"/>
    <col min="7" max="7" width="5.5" style="5" customWidth="1"/>
    <col min="8" max="8" width="8.875" style="5"/>
    <col min="9" max="9" width="5.625" style="5" customWidth="1"/>
    <col min="10" max="10" width="8.875" style="5"/>
    <col min="11" max="11" width="5.75" style="5" customWidth="1"/>
    <col min="12" max="12" width="8.875" style="5"/>
    <col min="13" max="13" width="5.5" style="5" customWidth="1"/>
    <col min="14" max="14" width="8.875" style="5"/>
    <col min="16" max="16" width="7.5" style="3" customWidth="1"/>
    <col min="17" max="24" width="7.5" customWidth="1"/>
  </cols>
  <sheetData>
    <row r="1" spans="2:28" ht="25.5" customHeight="1">
      <c r="Q1" s="3"/>
      <c r="R1" s="3"/>
      <c r="S1" s="3"/>
      <c r="T1" s="3"/>
      <c r="U1" s="3"/>
      <c r="V1" s="3"/>
      <c r="W1" s="3"/>
      <c r="X1" s="3"/>
      <c r="Y1" s="3"/>
      <c r="Z1" s="3"/>
      <c r="AA1" s="3"/>
      <c r="AB1" s="3"/>
    </row>
    <row r="2" spans="2:28" ht="14.1" customHeight="1">
      <c r="B2" s="6" t="str">
        <f>IF(データ!B2="","",データ!B2)</f>
        <v/>
      </c>
      <c r="C2" s="7"/>
      <c r="D2" s="6" t="str">
        <f>IF(データ!B3="","",データ!B3)</f>
        <v/>
      </c>
      <c r="E2" s="8"/>
      <c r="F2" s="6" t="str">
        <f>IF(データ!B4="","",データ!B4)</f>
        <v/>
      </c>
      <c r="G2" s="8"/>
      <c r="H2" s="6" t="str">
        <f>IF(データ!B5="","",データ!B5)</f>
        <v/>
      </c>
      <c r="I2" s="8"/>
      <c r="J2" s="6" t="str">
        <f>IF(データ!B6="","",データ!B6)</f>
        <v/>
      </c>
      <c r="K2" s="8"/>
      <c r="L2" s="6" t="str">
        <f>IF(データ!B7="","",データ!B7)</f>
        <v/>
      </c>
      <c r="M2" s="8"/>
      <c r="N2" s="6" t="str">
        <f>IF(データ!B8="","",データ!B8)</f>
        <v/>
      </c>
    </row>
    <row r="3" spans="2:28" ht="29.25" customHeight="1"/>
    <row r="4" spans="2:28">
      <c r="B4" s="6" t="str">
        <f>IF(データ!B9="","",データ!B9)</f>
        <v/>
      </c>
      <c r="C4" s="7"/>
      <c r="D4" s="6" t="str">
        <f>IF(データ!B10="","",データ!B10)</f>
        <v/>
      </c>
      <c r="E4" s="8"/>
      <c r="F4" s="6" t="str">
        <f>IF(データ!B11="","",データ!B11)</f>
        <v/>
      </c>
      <c r="G4" s="8"/>
      <c r="H4" s="6" t="str">
        <f>IF(データ!B12="","",データ!B12)</f>
        <v/>
      </c>
      <c r="I4" s="8"/>
      <c r="J4" s="6" t="str">
        <f>IF(データ!B13="","",データ!B13)</f>
        <v/>
      </c>
      <c r="K4" s="8"/>
      <c r="L4" s="6" t="str">
        <f>IF(データ!B14="","",データ!B14)</f>
        <v/>
      </c>
      <c r="M4" s="8"/>
      <c r="N4" s="6" t="str">
        <f>IF(データ!B15="","",データ!B15)</f>
        <v/>
      </c>
    </row>
    <row r="5" spans="2:28" ht="29.25" customHeight="1"/>
    <row r="6" spans="2:28">
      <c r="B6" s="6" t="str">
        <f>IF(データ!B16="","",データ!B16)</f>
        <v/>
      </c>
      <c r="C6" s="7"/>
      <c r="D6" s="6" t="str">
        <f>IF(データ!B17="","",データ!B17)</f>
        <v/>
      </c>
      <c r="E6" s="8"/>
      <c r="F6" s="6" t="str">
        <f>IF(データ!B18="","",データ!B18)</f>
        <v/>
      </c>
      <c r="G6" s="8"/>
      <c r="H6" s="6" t="str">
        <f>IF(データ!B19="","",データ!B19)</f>
        <v/>
      </c>
      <c r="I6" s="8"/>
      <c r="J6" s="6" t="str">
        <f>IF(データ!B20="","",データ!B20)</f>
        <v/>
      </c>
      <c r="K6" s="8"/>
      <c r="L6" s="6" t="str">
        <f>IF(データ!B21="","",データ!B21)</f>
        <v/>
      </c>
      <c r="N6" s="6" t="str">
        <f>IF(データ!B22="","",データ!B22)</f>
        <v/>
      </c>
    </row>
    <row r="7" spans="2:28" ht="30.75" customHeight="1"/>
    <row r="8" spans="2:28">
      <c r="B8" s="6" t="str">
        <f>IF(データ!B23="","",データ!B23)</f>
        <v/>
      </c>
      <c r="C8" s="7"/>
      <c r="D8" s="6" t="str">
        <f>IF(データ!B24="","",データ!B24)</f>
        <v/>
      </c>
      <c r="E8" s="8"/>
      <c r="F8" s="6" t="str">
        <f>IF(データ!B25="","",データ!B25)</f>
        <v/>
      </c>
      <c r="G8" s="8"/>
      <c r="H8" s="6" t="str">
        <f>IF(データ!B26="","",データ!B26)</f>
        <v/>
      </c>
      <c r="I8" s="8"/>
      <c r="J8" s="6" t="str">
        <f>IF(データ!B27="","",データ!B27)</f>
        <v/>
      </c>
      <c r="K8" s="8"/>
      <c r="L8" s="6" t="str">
        <f>IF(データ!B28="","",データ!B28)</f>
        <v/>
      </c>
      <c r="N8" s="6" t="str">
        <f>IF(データ!B29="","",データ!B29)</f>
        <v/>
      </c>
    </row>
    <row r="9" spans="2:28" ht="30" customHeight="1"/>
    <row r="10" spans="2:28">
      <c r="B10" s="6" t="str">
        <f>IF(データ!B30="","",データ!B30)</f>
        <v/>
      </c>
      <c r="C10" s="7"/>
      <c r="D10" s="6" t="str">
        <f>IF(データ!B31="","",データ!B31)</f>
        <v/>
      </c>
      <c r="E10" s="8"/>
      <c r="F10" s="6" t="str">
        <f>IF(データ!B32="","",データ!B32)</f>
        <v/>
      </c>
      <c r="G10" s="8"/>
      <c r="H10" s="6" t="str">
        <f>IF(データ!B33="","",データ!B33)</f>
        <v/>
      </c>
      <c r="I10" s="8"/>
      <c r="J10" s="6" t="str">
        <f>IF(データ!B34="","",データ!B34)</f>
        <v/>
      </c>
      <c r="K10" s="8"/>
      <c r="L10" s="6" t="str">
        <f>IF(データ!B35="","",データ!B35)</f>
        <v/>
      </c>
      <c r="M10" s="8"/>
      <c r="N10" s="6" t="str">
        <f>IF(データ!B36="","",データ!B36)</f>
        <v/>
      </c>
    </row>
    <row r="11" spans="2:28" ht="28.5" customHeight="1"/>
    <row r="12" spans="2:28">
      <c r="B12" s="6" t="str">
        <f>IF(データ!B37="","",データ!B37)</f>
        <v/>
      </c>
      <c r="C12" s="7"/>
      <c r="D12" s="6" t="str">
        <f>IF(データ!B38="","",データ!B38)</f>
        <v/>
      </c>
      <c r="E12" s="8"/>
      <c r="F12" s="6" t="str">
        <f>IF(データ!B39="","",データ!B39)</f>
        <v/>
      </c>
      <c r="G12" s="8"/>
      <c r="H12" s="6" t="str">
        <f>IF(データ!B40="","",データ!B40)</f>
        <v/>
      </c>
      <c r="I12" s="8"/>
      <c r="J12" s="6" t="str">
        <f>IF(データ!B41="","",データ!B41)</f>
        <v/>
      </c>
      <c r="K12" s="8"/>
      <c r="L12" s="6" t="str">
        <f>IF(データ!B42="","",データ!B42)</f>
        <v/>
      </c>
      <c r="M12" s="8"/>
      <c r="N12" s="6" t="str">
        <f>IF(データ!B43="","",データ!B43)</f>
        <v/>
      </c>
    </row>
    <row r="13" spans="2:28" ht="30.75" customHeight="1"/>
    <row r="14" spans="2:28">
      <c r="B14" s="6" t="str">
        <f>IF(データ!B44="","",データ!B44)</f>
        <v/>
      </c>
      <c r="C14" s="7"/>
      <c r="D14" s="6" t="str">
        <f>IF(データ!B45="","",データ!B45)</f>
        <v/>
      </c>
      <c r="E14" s="8"/>
      <c r="F14" s="6" t="str">
        <f>IF(データ!B46="","",データ!B46)</f>
        <v/>
      </c>
      <c r="G14" s="8"/>
      <c r="H14" s="6" t="str">
        <f>IF(データ!B47="","",データ!B47)</f>
        <v/>
      </c>
      <c r="I14" s="8"/>
      <c r="J14" s="6" t="str">
        <f>IF(データ!B48="","",データ!B48)</f>
        <v/>
      </c>
      <c r="K14" s="8"/>
      <c r="L14" s="6" t="str">
        <f>IF(データ!B49="","",データ!B49)</f>
        <v/>
      </c>
      <c r="M14" s="8"/>
      <c r="N14" s="6" t="str">
        <f>IF(データ!B50="","",データ!B50)</f>
        <v/>
      </c>
    </row>
    <row r="15" spans="2:28" ht="29.25" customHeight="1"/>
    <row r="16" spans="2:28">
      <c r="B16" s="6" t="str">
        <f>IF(データ!B51="","",データ!B51)</f>
        <v/>
      </c>
      <c r="C16" s="7"/>
      <c r="D16" s="6" t="str">
        <f>IF(データ!B52="","",データ!B52)</f>
        <v/>
      </c>
      <c r="E16" s="8"/>
      <c r="F16" s="6" t="str">
        <f>IF(データ!B53="","",データ!B53)</f>
        <v/>
      </c>
      <c r="G16" s="8"/>
      <c r="H16" s="6" t="str">
        <f>IF(データ!B54="","",データ!B54)</f>
        <v/>
      </c>
      <c r="I16" s="8"/>
      <c r="J16" s="6" t="str">
        <f>IF(データ!B55="","",データ!B55)</f>
        <v/>
      </c>
      <c r="K16" s="8"/>
      <c r="L16" s="6" t="str">
        <f>IF(データ!B56="","",データ!B56)</f>
        <v/>
      </c>
      <c r="M16" s="8"/>
      <c r="N16" s="6" t="str">
        <f>IF(データ!B57="","",データ!B57)</f>
        <v/>
      </c>
    </row>
    <row r="17" spans="2:14" ht="28.5" customHeight="1"/>
    <row r="18" spans="2:14">
      <c r="B18" s="6" t="str">
        <f>IF(データ!B58="","",データ!B58)</f>
        <v/>
      </c>
      <c r="C18" s="7"/>
      <c r="D18" s="6" t="str">
        <f>IF(データ!B59="","",データ!B59)</f>
        <v/>
      </c>
      <c r="E18" s="8"/>
      <c r="F18" s="6" t="str">
        <f>IF(データ!B60="","",データ!B60)</f>
        <v/>
      </c>
      <c r="G18" s="8"/>
      <c r="H18" s="6" t="str">
        <f>IF(データ!B61="","",データ!B61)</f>
        <v/>
      </c>
      <c r="I18" s="8"/>
      <c r="J18" s="6" t="str">
        <f>IF(データ!B62="","",データ!B62)</f>
        <v/>
      </c>
      <c r="K18" s="8"/>
      <c r="L18" s="6" t="str">
        <f>IF(データ!B63="","",データ!B63)</f>
        <v/>
      </c>
      <c r="M18" s="8"/>
      <c r="N18" s="6" t="str">
        <f>IF(データ!B64="","",データ!B64)</f>
        <v/>
      </c>
    </row>
    <row r="19" spans="2:14" ht="30" customHeight="1"/>
    <row r="20" spans="2:14">
      <c r="B20" s="6" t="str">
        <f>IF(データ!B65="","",データ!B65)</f>
        <v/>
      </c>
      <c r="C20" s="7"/>
      <c r="D20" s="6" t="str">
        <f>IF(データ!B66="","",データ!B66)</f>
        <v/>
      </c>
      <c r="E20" s="8"/>
      <c r="F20" s="6" t="str">
        <f>IF(データ!B67="","",データ!B67)</f>
        <v/>
      </c>
      <c r="G20" s="8"/>
      <c r="H20" s="6" t="str">
        <f>IF(データ!B68="","",データ!B68)</f>
        <v/>
      </c>
      <c r="I20" s="8"/>
      <c r="J20" s="6" t="str">
        <f>IF(データ!B69="","",データ!B69)</f>
        <v/>
      </c>
      <c r="K20" s="8"/>
      <c r="L20" s="6" t="str">
        <f>IF(データ!B70="","",データ!B70)</f>
        <v/>
      </c>
      <c r="M20" s="8"/>
      <c r="N20" s="6" t="str">
        <f>IF(データ!B71="","",データ!B71)</f>
        <v/>
      </c>
    </row>
    <row r="21" spans="2:14" ht="30" customHeight="1"/>
    <row r="22" spans="2:14">
      <c r="B22" s="6" t="str">
        <f>IF(データ!B72="","",データ!B72)</f>
        <v/>
      </c>
      <c r="C22" s="7"/>
      <c r="D22" s="6" t="str">
        <f>IF(データ!B73="","",データ!B73)</f>
        <v/>
      </c>
      <c r="E22" s="8"/>
      <c r="F22" s="6" t="str">
        <f>IF(データ!B74="","",データ!B74)</f>
        <v/>
      </c>
      <c r="G22" s="8"/>
      <c r="H22" s="6" t="str">
        <f>IF(データ!B75="","",データ!B75)</f>
        <v/>
      </c>
      <c r="I22" s="8"/>
      <c r="J22" s="6" t="str">
        <f>IF(データ!B76="","",データ!B76)</f>
        <v/>
      </c>
      <c r="K22" s="8"/>
      <c r="L22" s="6" t="str">
        <f>IF(データ!B77="","",データ!B77)</f>
        <v/>
      </c>
      <c r="M22" s="8"/>
      <c r="N22" s="6" t="str">
        <f>IF(データ!B78="","",データ!B78)</f>
        <v/>
      </c>
    </row>
    <row r="23" spans="2:14" ht="29.25" customHeight="1"/>
    <row r="24" spans="2:14">
      <c r="B24" s="6" t="str">
        <f>IF(データ!B79="","",データ!B79)</f>
        <v/>
      </c>
      <c r="C24" s="7"/>
      <c r="D24" s="6" t="str">
        <f>IF(データ!B80="","",データ!B80)</f>
        <v/>
      </c>
      <c r="E24" s="8"/>
      <c r="F24" s="6" t="str">
        <f>IF(データ!B81="","",データ!B81)</f>
        <v/>
      </c>
      <c r="G24" s="8"/>
      <c r="H24" s="6" t="str">
        <f>IF(データ!B82="","",データ!B82)</f>
        <v/>
      </c>
      <c r="I24" s="8"/>
      <c r="J24" s="6" t="str">
        <f>IF(データ!B83="","",データ!B83)</f>
        <v/>
      </c>
      <c r="K24" s="8"/>
      <c r="L24" s="6" t="str">
        <f>IF(データ!B84="","",データ!B84)</f>
        <v/>
      </c>
      <c r="M24" s="8"/>
      <c r="N24" s="6" t="str">
        <f>IF(データ!B85="","",データ!B85)</f>
        <v/>
      </c>
    </row>
    <row r="25" spans="2:14" ht="30" customHeight="1"/>
    <row r="26" spans="2:14">
      <c r="B26" s="6" t="str">
        <f>IF(データ!B86="","",データ!B86)</f>
        <v/>
      </c>
      <c r="C26" s="7"/>
      <c r="D26" s="6" t="str">
        <f>IF(データ!B87="","",データ!B87)</f>
        <v/>
      </c>
      <c r="E26" s="8"/>
      <c r="F26" s="6" t="str">
        <f>IF(データ!B88="","",データ!B88)</f>
        <v/>
      </c>
      <c r="G26" s="8"/>
      <c r="H26" s="6" t="str">
        <f>IF(データ!B89="","",データ!B89)</f>
        <v/>
      </c>
      <c r="I26" s="8"/>
      <c r="J26" s="6" t="str">
        <f>IF(データ!B90="","",データ!B90)</f>
        <v/>
      </c>
      <c r="K26" s="8"/>
      <c r="L26" s="6" t="str">
        <f>IF(データ!B91="","",データ!B91)</f>
        <v/>
      </c>
      <c r="M26" s="8"/>
      <c r="N26" s="6" t="str">
        <f>IF(データ!B92="","",データ!B92)</f>
        <v/>
      </c>
    </row>
    <row r="27" spans="2:14" ht="29.25" customHeight="1"/>
    <row r="28" spans="2:14">
      <c r="B28" s="6" t="str">
        <f>IF(データ!B93="","",データ!B93)</f>
        <v/>
      </c>
      <c r="C28" s="7"/>
      <c r="D28" s="6" t="str">
        <f>IF(データ!B94="","",データ!B94)</f>
        <v/>
      </c>
      <c r="E28" s="8"/>
      <c r="F28" s="6" t="str">
        <f>IF(データ!B95="","",データ!B95)</f>
        <v/>
      </c>
      <c r="G28" s="8"/>
      <c r="H28" s="6" t="str">
        <f>IF(データ!B96="","",データ!B96)</f>
        <v/>
      </c>
      <c r="I28" s="8"/>
      <c r="J28" s="6" t="str">
        <f>IF(データ!B97="","",データ!B97)</f>
        <v/>
      </c>
      <c r="K28" s="8"/>
      <c r="L28" s="6" t="str">
        <f>IF(データ!B98="","",データ!B98)</f>
        <v/>
      </c>
      <c r="M28" s="8"/>
      <c r="N28" s="6" t="str">
        <f>IF(データ!B99="","",データ!B99)</f>
        <v/>
      </c>
    </row>
    <row r="29" spans="2:14" ht="30" customHeight="1"/>
    <row r="30" spans="2:14">
      <c r="B30" s="6" t="str">
        <f>IF(データ!B100="","",データ!B100)</f>
        <v/>
      </c>
      <c r="C30" s="7"/>
      <c r="D30" s="6" t="str">
        <f>IF(データ!B101="","",データ!B101)</f>
        <v/>
      </c>
      <c r="E30" s="8"/>
      <c r="F30" s="6" t="str">
        <f>IF(データ!B102="","",データ!B102)</f>
        <v/>
      </c>
      <c r="G30" s="8"/>
      <c r="H30" s="6" t="str">
        <f>IF(データ!B103="","",データ!B103)</f>
        <v/>
      </c>
      <c r="I30" s="8"/>
      <c r="J30" s="6" t="str">
        <f>IF(データ!B104="","",データ!B104)</f>
        <v/>
      </c>
      <c r="K30" s="8"/>
      <c r="L30" s="6" t="str">
        <f>IF(データ!B105="","",データ!B105)</f>
        <v/>
      </c>
      <c r="M30" s="8"/>
      <c r="N30" s="6" t="str">
        <f>IF(データ!B106="","",データ!B106)</f>
        <v/>
      </c>
    </row>
    <row r="31" spans="2:14" ht="29.25" customHeight="1"/>
    <row r="32" spans="2:14">
      <c r="B32" s="6" t="str">
        <f>IF(データ!B107="","",データ!B107)</f>
        <v/>
      </c>
      <c r="C32" s="7"/>
      <c r="D32" s="6" t="str">
        <f>IF(データ!B108="","",データ!B108)</f>
        <v/>
      </c>
      <c r="E32" s="8"/>
      <c r="F32" s="6" t="str">
        <f>IF(データ!B109="","",データ!B109)</f>
        <v/>
      </c>
      <c r="G32" s="8"/>
      <c r="H32" s="6" t="str">
        <f>IF(データ!B110="","",データ!B110)</f>
        <v/>
      </c>
      <c r="I32" s="8"/>
      <c r="J32" s="6" t="str">
        <f>IF(データ!B111="","",データ!B111)</f>
        <v/>
      </c>
      <c r="K32" s="8"/>
      <c r="L32" s="6" t="str">
        <f>IF(データ!B112="","",データ!B112)</f>
        <v/>
      </c>
      <c r="M32" s="8"/>
      <c r="N32" s="6" t="str">
        <f>IF(データ!B113="","",データ!B113)</f>
        <v/>
      </c>
    </row>
    <row r="33" spans="2:14" ht="30" customHeight="1"/>
    <row r="34" spans="2:14">
      <c r="B34" s="6" t="str">
        <f>IF(データ!B114="","",データ!B114)</f>
        <v/>
      </c>
      <c r="C34" s="7"/>
      <c r="D34" s="6" t="str">
        <f>IF(データ!B115="","",データ!B115)</f>
        <v/>
      </c>
      <c r="E34" s="8"/>
      <c r="F34" s="6" t="str">
        <f>IF(データ!B116="","",データ!B116)</f>
        <v/>
      </c>
      <c r="G34" s="8"/>
      <c r="H34" s="6" t="str">
        <f>IF(データ!B117="","",データ!B117)</f>
        <v/>
      </c>
      <c r="I34" s="8"/>
      <c r="J34" s="6" t="str">
        <f>IF(データ!B118="","",データ!B118)</f>
        <v/>
      </c>
      <c r="K34" s="8"/>
      <c r="L34" s="6" t="str">
        <f>IF(データ!B119="","",データ!B119)</f>
        <v/>
      </c>
      <c r="M34" s="8"/>
      <c r="N34" s="6" t="str">
        <f>IF(データ!B120="","",データ!B120)</f>
        <v/>
      </c>
    </row>
    <row r="35" spans="2:14" ht="30" customHeight="1"/>
    <row r="36" spans="2:14">
      <c r="B36" s="6" t="str">
        <f>IF(データ!B121="","",データ!B121)</f>
        <v/>
      </c>
      <c r="C36" s="7"/>
      <c r="D36" s="6" t="str">
        <f>IF(データ!B122="","",データ!B122)</f>
        <v/>
      </c>
      <c r="E36" s="8"/>
      <c r="F36" s="6" t="str">
        <f>IF(データ!B123="","",データ!B123)</f>
        <v/>
      </c>
      <c r="G36" s="8"/>
      <c r="H36" s="6" t="str">
        <f>IF(データ!B124="","",データ!B124)</f>
        <v/>
      </c>
      <c r="I36" s="8"/>
      <c r="J36" s="6" t="str">
        <f>IF(データ!B125="","",データ!B125)</f>
        <v/>
      </c>
      <c r="K36" s="8"/>
      <c r="L36" s="6" t="str">
        <f>IF(データ!B126="","",データ!B126)</f>
        <v/>
      </c>
      <c r="M36" s="8"/>
      <c r="N36" s="6" t="str">
        <f>IF(データ!B127="","",データ!B127)</f>
        <v/>
      </c>
    </row>
    <row r="37" spans="2:14" ht="30" customHeight="1"/>
    <row r="38" spans="2:14">
      <c r="B38" s="6" t="str">
        <f>IF(データ!B128="","",データ!B128)</f>
        <v/>
      </c>
      <c r="C38" s="7"/>
      <c r="D38" s="6" t="str">
        <f>IF(データ!B129="","",データ!B129)</f>
        <v/>
      </c>
      <c r="E38" s="8"/>
      <c r="F38" s="6" t="str">
        <f>IF(データ!B130="","",データ!B130)</f>
        <v/>
      </c>
      <c r="G38" s="8"/>
      <c r="H38" s="6" t="str">
        <f>IF(データ!B131="","",データ!B131)</f>
        <v/>
      </c>
      <c r="I38" s="8"/>
      <c r="J38" s="6" t="str">
        <f>IF(データ!B132="","",データ!B132)</f>
        <v/>
      </c>
      <c r="K38" s="8"/>
      <c r="L38" s="6" t="str">
        <f>IF(データ!B133="","",データ!B133)</f>
        <v/>
      </c>
      <c r="M38" s="8"/>
      <c r="N38" s="6" t="str">
        <f>IF(データ!B134="","",データ!B134)</f>
        <v/>
      </c>
    </row>
    <row r="39" spans="2:14" ht="29.25" customHeight="1"/>
    <row r="40" spans="2:14">
      <c r="B40" s="6" t="str">
        <f>IF(データ!B135="","",データ!B135)</f>
        <v/>
      </c>
      <c r="C40" s="7"/>
      <c r="D40" s="6" t="str">
        <f>IF(データ!B136="","",データ!B136)</f>
        <v/>
      </c>
      <c r="E40" s="8"/>
      <c r="F40" s="6" t="str">
        <f>IF(データ!B137="","",データ!B137)</f>
        <v/>
      </c>
      <c r="G40" s="8"/>
      <c r="H40" s="6" t="str">
        <f>IF(データ!B138="","",データ!B138)</f>
        <v/>
      </c>
      <c r="I40" s="8"/>
      <c r="J40" s="6" t="str">
        <f>IF(データ!B139="","",データ!B139)</f>
        <v/>
      </c>
      <c r="K40" s="8"/>
      <c r="L40" s="6" t="str">
        <f>IF(データ!B140="","",データ!B140)</f>
        <v/>
      </c>
      <c r="M40" s="8"/>
      <c r="N40" s="6" t="str">
        <f>IF(データ!B141="","",データ!B141)</f>
        <v/>
      </c>
    </row>
  </sheetData>
  <phoneticPr fontId="1"/>
  <pageMargins left="0" right="0" top="0" bottom="0" header="0" footer="0"/>
  <pageSetup paperSize="9" orientation="portrait" draft="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41"/>
  <sheetViews>
    <sheetView tabSelected="1" workbookViewId="0">
      <selection activeCell="E11" sqref="E11"/>
    </sheetView>
  </sheetViews>
  <sheetFormatPr defaultRowHeight="13.5"/>
  <cols>
    <col min="2" max="2" width="9" style="3"/>
  </cols>
  <sheetData>
    <row r="2" spans="1:5">
      <c r="A2" s="1" t="s">
        <v>0</v>
      </c>
    </row>
    <row r="3" spans="1:5">
      <c r="A3" t="s">
        <v>1</v>
      </c>
    </row>
    <row r="4" spans="1:5">
      <c r="A4" t="s">
        <v>2</v>
      </c>
    </row>
    <row r="5" spans="1:5">
      <c r="A5" t="s">
        <v>3</v>
      </c>
    </row>
    <row r="6" spans="1:5">
      <c r="A6" t="s">
        <v>4</v>
      </c>
    </row>
    <row r="7" spans="1:5">
      <c r="A7" t="s">
        <v>5</v>
      </c>
    </row>
    <row r="8" spans="1:5">
      <c r="A8" t="s">
        <v>6</v>
      </c>
    </row>
    <row r="9" spans="1:5">
      <c r="A9" s="1" t="s">
        <v>7</v>
      </c>
    </row>
    <row r="10" spans="1:5">
      <c r="A10" t="s">
        <v>8</v>
      </c>
    </row>
    <row r="11" spans="1:5">
      <c r="A11" t="s">
        <v>9</v>
      </c>
    </row>
    <row r="12" spans="1:5">
      <c r="A12" t="s">
        <v>10</v>
      </c>
      <c r="E12" s="9" t="s">
        <v>140</v>
      </c>
    </row>
    <row r="13" spans="1:5">
      <c r="A13" t="s">
        <v>11</v>
      </c>
      <c r="E13" s="9" t="s">
        <v>141</v>
      </c>
    </row>
    <row r="14" spans="1:5">
      <c r="A14" t="s">
        <v>12</v>
      </c>
      <c r="E14" s="9" t="s">
        <v>142</v>
      </c>
    </row>
    <row r="15" spans="1:5">
      <c r="A15" t="s">
        <v>13</v>
      </c>
      <c r="E15" s="9"/>
    </row>
    <row r="16" spans="1:5">
      <c r="A16" s="1" t="s">
        <v>14</v>
      </c>
      <c r="E16" s="9"/>
    </row>
    <row r="17" spans="1:5">
      <c r="A17" t="s">
        <v>15</v>
      </c>
      <c r="E17" s="10" t="s">
        <v>143</v>
      </c>
    </row>
    <row r="18" spans="1:5">
      <c r="A18" t="s">
        <v>16</v>
      </c>
      <c r="E18" s="9" t="s">
        <v>144</v>
      </c>
    </row>
    <row r="19" spans="1:5">
      <c r="A19" t="s">
        <v>17</v>
      </c>
    </row>
    <row r="20" spans="1:5">
      <c r="A20" t="s">
        <v>18</v>
      </c>
    </row>
    <row r="21" spans="1:5">
      <c r="A21" t="s">
        <v>19</v>
      </c>
    </row>
    <row r="22" spans="1:5">
      <c r="A22" t="s">
        <v>20</v>
      </c>
    </row>
    <row r="23" spans="1:5">
      <c r="A23" s="1" t="s">
        <v>21</v>
      </c>
    </row>
    <row r="24" spans="1:5">
      <c r="A24" t="s">
        <v>22</v>
      </c>
    </row>
    <row r="25" spans="1:5">
      <c r="A25" t="s">
        <v>23</v>
      </c>
    </row>
    <row r="26" spans="1:5">
      <c r="A26" t="s">
        <v>24</v>
      </c>
    </row>
    <row r="27" spans="1:5">
      <c r="A27" t="s">
        <v>25</v>
      </c>
    </row>
    <row r="28" spans="1:5">
      <c r="A28" t="s">
        <v>26</v>
      </c>
    </row>
    <row r="29" spans="1:5">
      <c r="A29" t="s">
        <v>27</v>
      </c>
    </row>
    <row r="30" spans="1:5">
      <c r="A30" s="1" t="s">
        <v>28</v>
      </c>
    </row>
    <row r="31" spans="1:5">
      <c r="A31" s="2" t="s">
        <v>29</v>
      </c>
    </row>
    <row r="32" spans="1:5">
      <c r="A32" s="2" t="s">
        <v>30</v>
      </c>
    </row>
    <row r="33" spans="1:1">
      <c r="A33" s="2" t="s">
        <v>31</v>
      </c>
    </row>
    <row r="34" spans="1:1">
      <c r="A34" s="2" t="s">
        <v>32</v>
      </c>
    </row>
    <row r="35" spans="1:1">
      <c r="A35" s="2" t="s">
        <v>33</v>
      </c>
    </row>
    <row r="36" spans="1:1">
      <c r="A36" s="2" t="s">
        <v>34</v>
      </c>
    </row>
    <row r="37" spans="1:1">
      <c r="A37" s="1" t="s">
        <v>35</v>
      </c>
    </row>
    <row r="38" spans="1:1">
      <c r="A38" s="2" t="s">
        <v>36</v>
      </c>
    </row>
    <row r="39" spans="1:1">
      <c r="A39" s="2" t="s">
        <v>37</v>
      </c>
    </row>
    <row r="40" spans="1:1">
      <c r="A40" s="2" t="s">
        <v>38</v>
      </c>
    </row>
    <row r="41" spans="1:1">
      <c r="A41" s="2" t="s">
        <v>39</v>
      </c>
    </row>
    <row r="42" spans="1:1">
      <c r="A42" s="2" t="s">
        <v>40</v>
      </c>
    </row>
    <row r="43" spans="1:1">
      <c r="A43" s="2" t="s">
        <v>41</v>
      </c>
    </row>
    <row r="44" spans="1:1">
      <c r="A44" s="1" t="s">
        <v>42</v>
      </c>
    </row>
    <row r="45" spans="1:1">
      <c r="A45" s="2" t="s">
        <v>43</v>
      </c>
    </row>
    <row r="46" spans="1:1">
      <c r="A46" s="2" t="s">
        <v>44</v>
      </c>
    </row>
    <row r="47" spans="1:1">
      <c r="A47" s="2" t="s">
        <v>45</v>
      </c>
    </row>
    <row r="48" spans="1:1">
      <c r="A48" s="2" t="s">
        <v>46</v>
      </c>
    </row>
    <row r="49" spans="1:1">
      <c r="A49" s="2" t="s">
        <v>47</v>
      </c>
    </row>
    <row r="50" spans="1:1">
      <c r="A50" s="2" t="s">
        <v>48</v>
      </c>
    </row>
    <row r="51" spans="1:1">
      <c r="A51" s="1" t="s">
        <v>49</v>
      </c>
    </row>
    <row r="52" spans="1:1">
      <c r="A52" s="2" t="s">
        <v>50</v>
      </c>
    </row>
    <row r="53" spans="1:1">
      <c r="A53" s="2" t="s">
        <v>51</v>
      </c>
    </row>
    <row r="54" spans="1:1">
      <c r="A54" s="2" t="s">
        <v>52</v>
      </c>
    </row>
    <row r="55" spans="1:1">
      <c r="A55" s="2" t="s">
        <v>53</v>
      </c>
    </row>
    <row r="56" spans="1:1">
      <c r="A56" s="2" t="s">
        <v>54</v>
      </c>
    </row>
    <row r="57" spans="1:1">
      <c r="A57" s="2" t="s">
        <v>55</v>
      </c>
    </row>
    <row r="58" spans="1:1">
      <c r="A58" s="1" t="s">
        <v>56</v>
      </c>
    </row>
    <row r="59" spans="1:1">
      <c r="A59" s="2" t="s">
        <v>57</v>
      </c>
    </row>
    <row r="60" spans="1:1">
      <c r="A60" s="2" t="s">
        <v>58</v>
      </c>
    </row>
    <row r="61" spans="1:1">
      <c r="A61" s="2" t="s">
        <v>59</v>
      </c>
    </row>
    <row r="62" spans="1:1">
      <c r="A62" s="2" t="s">
        <v>60</v>
      </c>
    </row>
    <row r="63" spans="1:1">
      <c r="A63" s="2" t="s">
        <v>61</v>
      </c>
    </row>
    <row r="64" spans="1:1">
      <c r="A64" s="2" t="s">
        <v>62</v>
      </c>
    </row>
    <row r="65" spans="1:1">
      <c r="A65" s="1" t="s">
        <v>63</v>
      </c>
    </row>
    <row r="66" spans="1:1">
      <c r="A66" s="2" t="s">
        <v>64</v>
      </c>
    </row>
    <row r="67" spans="1:1">
      <c r="A67" s="2" t="s">
        <v>65</v>
      </c>
    </row>
    <row r="68" spans="1:1">
      <c r="A68" s="2" t="s">
        <v>66</v>
      </c>
    </row>
    <row r="69" spans="1:1">
      <c r="A69" s="2" t="s">
        <v>67</v>
      </c>
    </row>
    <row r="70" spans="1:1">
      <c r="A70" s="2" t="s">
        <v>68</v>
      </c>
    </row>
    <row r="71" spans="1:1">
      <c r="A71" s="2" t="s">
        <v>69</v>
      </c>
    </row>
    <row r="72" spans="1:1">
      <c r="A72" s="1" t="s">
        <v>70</v>
      </c>
    </row>
    <row r="73" spans="1:1">
      <c r="A73" s="2" t="s">
        <v>71</v>
      </c>
    </row>
    <row r="74" spans="1:1">
      <c r="A74" s="2" t="s">
        <v>72</v>
      </c>
    </row>
    <row r="75" spans="1:1">
      <c r="A75" s="2" t="s">
        <v>73</v>
      </c>
    </row>
    <row r="76" spans="1:1">
      <c r="A76" s="2" t="s">
        <v>74</v>
      </c>
    </row>
    <row r="77" spans="1:1">
      <c r="A77" s="2" t="s">
        <v>75</v>
      </c>
    </row>
    <row r="78" spans="1:1">
      <c r="A78" s="2" t="s">
        <v>76</v>
      </c>
    </row>
    <row r="79" spans="1:1">
      <c r="A79" s="1" t="s">
        <v>77</v>
      </c>
    </row>
    <row r="80" spans="1:1">
      <c r="A80" s="2" t="s">
        <v>78</v>
      </c>
    </row>
    <row r="81" spans="1:1">
      <c r="A81" s="2" t="s">
        <v>79</v>
      </c>
    </row>
    <row r="82" spans="1:1">
      <c r="A82" s="2" t="s">
        <v>80</v>
      </c>
    </row>
    <row r="83" spans="1:1">
      <c r="A83" s="2" t="s">
        <v>81</v>
      </c>
    </row>
    <row r="84" spans="1:1">
      <c r="A84" s="2" t="s">
        <v>82</v>
      </c>
    </row>
    <row r="85" spans="1:1">
      <c r="A85" s="2" t="s">
        <v>83</v>
      </c>
    </row>
    <row r="86" spans="1:1">
      <c r="A86" s="1" t="s">
        <v>84</v>
      </c>
    </row>
    <row r="87" spans="1:1">
      <c r="A87" s="2" t="s">
        <v>85</v>
      </c>
    </row>
    <row r="88" spans="1:1">
      <c r="A88" s="2" t="s">
        <v>86</v>
      </c>
    </row>
    <row r="89" spans="1:1">
      <c r="A89" s="2" t="s">
        <v>87</v>
      </c>
    </row>
    <row r="90" spans="1:1">
      <c r="A90" s="2" t="s">
        <v>88</v>
      </c>
    </row>
    <row r="91" spans="1:1">
      <c r="A91" s="2" t="s">
        <v>89</v>
      </c>
    </row>
    <row r="92" spans="1:1">
      <c r="A92" s="2" t="s">
        <v>90</v>
      </c>
    </row>
    <row r="93" spans="1:1">
      <c r="A93" s="1" t="s">
        <v>91</v>
      </c>
    </row>
    <row r="94" spans="1:1">
      <c r="A94" s="2" t="s">
        <v>92</v>
      </c>
    </row>
    <row r="95" spans="1:1">
      <c r="A95" s="2" t="s">
        <v>93</v>
      </c>
    </row>
    <row r="96" spans="1:1">
      <c r="A96" s="2" t="s">
        <v>94</v>
      </c>
    </row>
    <row r="97" spans="1:1">
      <c r="A97" s="2" t="s">
        <v>95</v>
      </c>
    </row>
    <row r="98" spans="1:1">
      <c r="A98" s="2" t="s">
        <v>96</v>
      </c>
    </row>
    <row r="99" spans="1:1">
      <c r="A99" s="2" t="s">
        <v>97</v>
      </c>
    </row>
    <row r="100" spans="1:1">
      <c r="A100" s="1" t="s">
        <v>98</v>
      </c>
    </row>
    <row r="101" spans="1:1">
      <c r="A101" s="2" t="s">
        <v>99</v>
      </c>
    </row>
    <row r="102" spans="1:1">
      <c r="A102" s="2" t="s">
        <v>100</v>
      </c>
    </row>
    <row r="103" spans="1:1">
      <c r="A103" s="2" t="s">
        <v>101</v>
      </c>
    </row>
    <row r="104" spans="1:1">
      <c r="A104" s="2" t="s">
        <v>102</v>
      </c>
    </row>
    <row r="105" spans="1:1">
      <c r="A105" s="2" t="s">
        <v>103</v>
      </c>
    </row>
    <row r="106" spans="1:1">
      <c r="A106" s="2" t="s">
        <v>104</v>
      </c>
    </row>
    <row r="107" spans="1:1">
      <c r="A107" s="1" t="s">
        <v>105</v>
      </c>
    </row>
    <row r="108" spans="1:1">
      <c r="A108" s="2" t="s">
        <v>106</v>
      </c>
    </row>
    <row r="109" spans="1:1">
      <c r="A109" s="2" t="s">
        <v>107</v>
      </c>
    </row>
    <row r="110" spans="1:1">
      <c r="A110" s="2" t="s">
        <v>108</v>
      </c>
    </row>
    <row r="111" spans="1:1">
      <c r="A111" s="2" t="s">
        <v>109</v>
      </c>
    </row>
    <row r="112" spans="1:1">
      <c r="A112" s="2" t="s">
        <v>110</v>
      </c>
    </row>
    <row r="113" spans="1:1">
      <c r="A113" s="2" t="s">
        <v>111</v>
      </c>
    </row>
    <row r="114" spans="1:1">
      <c r="A114" s="1" t="s">
        <v>112</v>
      </c>
    </row>
    <row r="115" spans="1:1">
      <c r="A115" s="2" t="s">
        <v>113</v>
      </c>
    </row>
    <row r="116" spans="1:1">
      <c r="A116" s="2" t="s">
        <v>114</v>
      </c>
    </row>
    <row r="117" spans="1:1">
      <c r="A117" s="2" t="s">
        <v>115</v>
      </c>
    </row>
    <row r="118" spans="1:1">
      <c r="A118" s="2" t="s">
        <v>116</v>
      </c>
    </row>
    <row r="119" spans="1:1">
      <c r="A119" s="2" t="s">
        <v>117</v>
      </c>
    </row>
    <row r="120" spans="1:1">
      <c r="A120" s="2" t="s">
        <v>118</v>
      </c>
    </row>
    <row r="121" spans="1:1">
      <c r="A121" s="1" t="s">
        <v>119</v>
      </c>
    </row>
    <row r="122" spans="1:1">
      <c r="A122" s="2" t="s">
        <v>120</v>
      </c>
    </row>
    <row r="123" spans="1:1">
      <c r="A123" s="2" t="s">
        <v>121</v>
      </c>
    </row>
    <row r="124" spans="1:1">
      <c r="A124" s="2" t="s">
        <v>122</v>
      </c>
    </row>
    <row r="125" spans="1:1">
      <c r="A125" s="2" t="s">
        <v>123</v>
      </c>
    </row>
    <row r="126" spans="1:1">
      <c r="A126" s="2" t="s">
        <v>124</v>
      </c>
    </row>
    <row r="127" spans="1:1">
      <c r="A127" s="2" t="s">
        <v>125</v>
      </c>
    </row>
    <row r="128" spans="1:1">
      <c r="A128" s="1" t="s">
        <v>126</v>
      </c>
    </row>
    <row r="129" spans="1:1">
      <c r="A129" s="2" t="s">
        <v>127</v>
      </c>
    </row>
    <row r="130" spans="1:1">
      <c r="A130" s="2" t="s">
        <v>128</v>
      </c>
    </row>
    <row r="131" spans="1:1">
      <c r="A131" s="2" t="s">
        <v>129</v>
      </c>
    </row>
    <row r="132" spans="1:1">
      <c r="A132" s="2" t="s">
        <v>130</v>
      </c>
    </row>
    <row r="133" spans="1:1">
      <c r="A133" s="2" t="s">
        <v>131</v>
      </c>
    </row>
    <row r="134" spans="1:1">
      <c r="A134" s="2" t="s">
        <v>132</v>
      </c>
    </row>
    <row r="135" spans="1:1">
      <c r="A135" s="1" t="s">
        <v>133</v>
      </c>
    </row>
    <row r="136" spans="1:1">
      <c r="A136" s="2" t="s">
        <v>134</v>
      </c>
    </row>
    <row r="137" spans="1:1">
      <c r="A137" s="2" t="s">
        <v>135</v>
      </c>
    </row>
    <row r="138" spans="1:1">
      <c r="A138" s="2" t="s">
        <v>136</v>
      </c>
    </row>
    <row r="139" spans="1:1">
      <c r="A139" s="2" t="s">
        <v>137</v>
      </c>
    </row>
    <row r="140" spans="1:1">
      <c r="A140" s="2" t="s">
        <v>138</v>
      </c>
    </row>
    <row r="141" spans="1:1">
      <c r="A141" s="2" t="s">
        <v>139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印刷画面</vt:lpstr>
      <vt:lpstr>データ</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2018-05-07T08:38:32Z</cp:lastPrinted>
  <dcterms:created xsi:type="dcterms:W3CDTF">2017-09-11T07:12:41Z</dcterms:created>
  <dcterms:modified xsi:type="dcterms:W3CDTF">2018-05-09T23:53:15Z</dcterms:modified>
</cp:coreProperties>
</file>